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<sst xmlns="http://schemas.openxmlformats.org/spreadsheetml/2006/main" count="71" uniqueCount="71">
  <si>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书美千年（11场，11集）</t>
  </si>
  <si>
    <t>专题</t>
  </si>
  <si>
    <t>序号</t>
  </si>
  <si>
    <t>课程ID</t>
  </si>
  <si>
    <t>课程标题</t>
  </si>
  <si>
    <t>时长</t>
  </si>
  <si>
    <t>链接地址</t>
  </si>
  <si>
    <t>书美千年</t>
  </si>
  <si>
    <t>20240000XMJS0011</t>
  </si>
  <si>
    <t>“书美千年”先导片</t>
  </si>
  <si>
    <t>https://v.nlc.cn/video_details?id=1638811184729693069</t>
  </si>
  <si>
    <t>20240000XMJS0001</t>
  </si>
  <si>
    <t>毛诗诂训传</t>
  </si>
  <si>
    <t>https://v.nlc.cn/video_details?id=1638811184729693070</t>
  </si>
  <si>
    <t>20240000XMJS0002</t>
  </si>
  <si>
    <t>李太白文集</t>
  </si>
  <si>
    <t>https://v.nlc.cn/video_details?id=1638811184729693078</t>
  </si>
  <si>
    <t>20240000XMJS0003</t>
  </si>
  <si>
    <t>分门集注杜工部诗</t>
  </si>
  <si>
    <t>https://v.nlc.cn/video_details?id=1638811184729693071</t>
  </si>
  <si>
    <t>20240000XMJS0004</t>
  </si>
  <si>
    <t>离骚集传</t>
  </si>
  <si>
    <t>https://v.nlc.cn/video_details?id=1638811184729693072</t>
  </si>
  <si>
    <t>20240000XMJS0005</t>
  </si>
  <si>
    <t>说文解字</t>
  </si>
  <si>
    <t>https://v.nlc.cn/video_details?id=1638811184729693079</t>
  </si>
  <si>
    <t>20240000XMJS0006</t>
  </si>
  <si>
    <t>礼记正义</t>
  </si>
  <si>
    <t>https://v.nlc.cn/video_details?id=1638811184729693073</t>
  </si>
  <si>
    <t>20240000XMJS0007</t>
  </si>
  <si>
    <t xml:space="preserve">周易 </t>
  </si>
  <si>
    <t>https://v.nlc.cn/video_details?id=1638811184729693074</t>
  </si>
  <si>
    <t>20240000XMJS0008</t>
  </si>
  <si>
    <t>春秋左传正义</t>
  </si>
  <si>
    <t>https://v.nlc.cn/video_details?id=1638811184729693075</t>
  </si>
  <si>
    <t>20240000XMJS0009</t>
  </si>
  <si>
    <t>尚书正义</t>
  </si>
  <si>
    <t>https://v.nlc.cn/video_details?id=1638811184729693076</t>
  </si>
  <si>
    <t>20240000XMJS0010</t>
  </si>
  <si>
    <t>四书章句集注</t>
  </si>
  <si>
    <t>https://v.nlc.cn/video_details?id=1638811184729693077</t>
  </si>
  <si>
    <t>诚待天下客——延安交际处实录</t>
  </si>
  <si>
    <t>古典文献学及其意义</t>
  </si>
  <si>
    <t>一个真实的历史故事</t>
  </si>
  <si>
    <t>如何读懂晚明史？</t>
  </si>
  <si>
    <t>唐诗中的生命超越之路</t>
  </si>
  <si>
    <t>永乐大典</t>
  </si>
  <si>
    <t>话说四库全书</t>
  </si>
  <si>
    <t>从《西游记》谈人生境界</t>
  </si>
  <si>
    <t>《易经》与东方智慧</t>
  </si>
  <si>
    <t>《诗经》作品赏析</t>
  </si>
  <si>
    <t>李白的诗歌理想与非凡创造</t>
  </si>
  <si>
    <t>恢宏的气势，深厚的内涵——怎样认识故宫</t>
  </si>
  <si>
    <t>天人协和理万邦——漫话天坛的敬天文化</t>
  </si>
  <si>
    <t>巧梭慧针——长江流域丝织与刺绣</t>
  </si>
  <si>
    <t>中国传统文化的人文精神</t>
  </si>
  <si>
    <t>走进象牙之塔——骈文与中国传统文化</t>
  </si>
  <si>
    <t>妈祖文化在海上丝绸之路沿线国家的传承与发展</t>
  </si>
  <si>
    <t>半亩山池半壁天——北京半亩园传奇</t>
  </si>
  <si>
    <t>话说端午节及节日遗产保护</t>
  </si>
  <si>
    <t>老北京饮食中的非物质文化遗产</t>
  </si>
  <si>
    <t>楚风楚俗</t>
  </si>
  <si>
    <t>二十四节气与民俗</t>
  </si>
  <si>
    <t>中国千年古乐——南音</t>
  </si>
  <si>
    <t>漫谈川昆艺术</t>
  </si>
  <si>
    <t>中国京剧艺术赏析</t>
  </si>
  <si>
    <t>文化大使梅兰芳与梅派艺术</t>
  </si>
  <si>
    <t>说说唱唱的艺术——中国曲艺</t>
  </si>
  <si>
    <t>中国皮影戏的历史、现状与传承发展</t>
  </si>
  <si>
    <t>昆曲闺门旦形象之比较</t>
  </si>
  <si>
    <t>笙的起源、发展及其乐曲赏析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</si>
</sst>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仿宋_GB2312"/>
      <charset val="134"/>
    </font>
    <font>
      <sz val="18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name val="方正小标宋简体"/>
      <charset val="134"/>
    </font>
    <font>
      <b/>
      <sz val="18"/>
      <name val="仿宋_GB2312"/>
      <charset val="134"/>
    </font>
    <font>
      <b/>
      <sz val="18"/>
      <color rgb="FF0A2458"/>
      <name val="仿宋_GB2312"/>
      <charset val="134"/>
    </font>
    <font>
      <b/>
      <sz val="18"/>
      <color theme="1"/>
      <name val="仿宋_GB2312"/>
      <charset val="134"/>
    </font>
    <font>
      <sz val="18"/>
      <name val="宋体"/>
      <charset val="134"/>
      <scheme val="minor"/>
    </font>
    <font>
      <sz val="18"/>
      <name val="仿宋_GB2312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10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left" vertical="center" wrapText="1"/>
    </xf>
    <xf numFmtId="176" fontId="2" fillId="3" borderId="1" xfId="5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2" xfId="54" applyFont="1" applyFill="1" applyBorder="1" applyAlignment="1">
      <alignment horizontal="left"/>
    </xf>
    <xf numFmtId="0" fontId="2" fillId="4" borderId="2" xfId="54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54" applyFont="1" applyFill="1" applyBorder="1" applyAlignment="1">
      <alignment horizontal="left" vertical="center" wrapText="1"/>
    </xf>
    <xf numFmtId="0" fontId="2" fillId="6" borderId="1" xfId="56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49" applyFont="1" applyFill="1" applyBorder="1">
      <alignment vertical="center"/>
    </xf>
    <xf numFmtId="0" fontId="2" fillId="6" borderId="1" xfId="54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1" xfId="56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0" xfId="56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21" fontId="11" fillId="0" borderId="1" xfId="0" applyNumberFormat="1" applyFont="1" applyFill="1" applyBorder="1" applyAlignment="1">
      <alignment horizontal="center" vertical="center" wrapText="1"/>
    </xf>
    <xf numFmtId="21" fontId="12" fillId="0" borderId="1" xfId="56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" xfId="50"/>
    <cellStyle name="常规 2 2 2 3" xfId="51"/>
    <cellStyle name="常规 2 2 2 3 2" xfId="52"/>
    <cellStyle name="常规 2 3" xfId="53"/>
    <cellStyle name="常规 3" xfId="54"/>
    <cellStyle name="常规 4 2" xfId="55"/>
    <cellStyle name="常规 6" xfId="56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rgb="FFCCC0DA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abSelected="1" workbookViewId="0">
      <selection activeCell="B19" sqref="B19"/>
    </sheetView>
  </sheetViews>
  <sheetFormatPr defaultColWidth="9" defaultRowHeight="23.25"/>
  <cols>
    <col min="1" max="1" width="16" style="24" customWidth="1"/>
    <col min="2" max="2" width="15.7522123893805" style="22" customWidth="1"/>
    <col min="3" max="3" width="33.5044247787611" style="22" customWidth="1"/>
    <col min="4" max="4" width="40.2477876106195" style="22" customWidth="1"/>
    <col min="5" max="5" width="25.8761061946903" style="24" customWidth="1"/>
    <col min="6" max="6" width="54.7522123893805" style="24" customWidth="1"/>
    <col min="7" max="14" width="9" style="24"/>
    <col min="15" max="35" width="9" style="20"/>
    <col min="36" max="16384" width="9" style="24"/>
  </cols>
  <sheetData>
    <row r="1" ht="44.25" customHeight="1" spans="1:35">
      <c r="A1" s="25" t="s">
        <v>0</v>
      </c>
      <c r="B1" s="25"/>
      <c r="C1" s="25"/>
      <c r="D1" s="25"/>
      <c r="E1" s="25"/>
      <c r="F1" s="25"/>
    </row>
    <row r="2" ht="24.95" customHeight="1" spans="1:35">
      <c r="A2" s="26" t="s">
        <v>1</v>
      </c>
      <c r="B2" s="27" t="s">
        <v>2</v>
      </c>
      <c r="C2" s="28" t="s">
        <v>3</v>
      </c>
      <c r="D2" s="29" t="s">
        <v>4</v>
      </c>
      <c r="E2" s="30" t="s">
        <v>5</v>
      </c>
      <c r="F2" s="30" t="s">
        <v>6</v>
      </c>
    </row>
    <row r="3" ht="24.95" customHeight="1" spans="1:35">
      <c r="A3" s="31" t="s">
        <v>7</v>
      </c>
      <c r="B3" s="32">
        <v>1</v>
      </c>
      <c r="C3" s="33" t="s">
        <v>8</v>
      </c>
      <c r="D3" s="34" t="s">
        <v>9</v>
      </c>
      <c r="E3" s="35">
        <v>0.00056712962962963</v>
      </c>
      <c r="F3" s="36" t="s">
        <v>10</v>
      </c>
    </row>
    <row r="4" s="20" customFormat="1" ht="24.95" customHeight="1" spans="1:35">
      <c r="A4" s="31"/>
      <c r="B4" s="32">
        <v>2</v>
      </c>
      <c r="C4" s="37" t="s">
        <v>11</v>
      </c>
      <c r="D4" s="34" t="s">
        <v>12</v>
      </c>
      <c r="E4" s="35">
        <v>0.00171296296296296</v>
      </c>
      <c r="F4" s="36" t="s">
        <v>13</v>
      </c>
    </row>
    <row r="5" s="20" customFormat="1" ht="24.95" customHeight="1" spans="1:35">
      <c r="A5" s="31"/>
      <c r="B5" s="32">
        <v>3</v>
      </c>
      <c r="C5" s="33" t="s">
        <v>14</v>
      </c>
      <c r="D5" s="34" t="s">
        <v>15</v>
      </c>
      <c r="E5" s="35">
        <v>0.00222222222222222</v>
      </c>
      <c r="F5" s="36" t="s">
        <v>16</v>
      </c>
    </row>
    <row r="6" ht="24.95" customHeight="1" spans="1:35">
      <c r="A6" s="31"/>
      <c r="B6" s="32">
        <v>4</v>
      </c>
      <c r="C6" s="37" t="s">
        <v>17</v>
      </c>
      <c r="D6" s="34" t="s">
        <v>18</v>
      </c>
      <c r="E6" s="35">
        <v>0.00203703703703704</v>
      </c>
      <c r="F6" s="36" t="s">
        <v>19</v>
      </c>
    </row>
    <row r="7" ht="24.95" customHeight="1" spans="1:35">
      <c r="A7" s="31"/>
      <c r="B7" s="32">
        <v>5</v>
      </c>
      <c r="C7" s="37" t="s">
        <v>20</v>
      </c>
      <c r="D7" s="34" t="s">
        <v>21</v>
      </c>
      <c r="E7" s="35">
        <v>0.00179398148148148</v>
      </c>
      <c r="F7" s="36" t="s">
        <v>22</v>
      </c>
    </row>
    <row r="8" s="21" customFormat="1" ht="24.95" customHeight="1" spans="1:35">
      <c r="A8" s="31"/>
      <c r="B8" s="32">
        <v>6</v>
      </c>
      <c r="C8" s="37" t="s">
        <v>23</v>
      </c>
      <c r="D8" s="34" t="s">
        <v>24</v>
      </c>
      <c r="E8" s="35">
        <v>0.00201388888888889</v>
      </c>
      <c r="F8" s="36" t="s">
        <v>25</v>
      </c>
      <c r="G8" s="22"/>
      <c r="H8" s="22"/>
      <c r="I8" s="22"/>
      <c r="J8" s="22"/>
      <c r="K8" s="22"/>
      <c r="L8" s="22"/>
      <c r="M8" s="22"/>
      <c r="N8" s="22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="21" customFormat="1" ht="24.95" customHeight="1" spans="1:35">
      <c r="A9" s="31"/>
      <c r="B9" s="32">
        <v>7</v>
      </c>
      <c r="C9" s="37" t="s">
        <v>26</v>
      </c>
      <c r="D9" s="34" t="s">
        <v>27</v>
      </c>
      <c r="E9" s="35">
        <v>0.00162037037037037</v>
      </c>
      <c r="F9" s="36" t="s">
        <v>28</v>
      </c>
      <c r="G9" s="22"/>
      <c r="H9" s="22"/>
      <c r="I9" s="22"/>
      <c r="J9" s="22"/>
      <c r="K9" s="22"/>
      <c r="L9" s="22"/>
      <c r="M9" s="22"/>
      <c r="N9" s="22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</row>
    <row r="10" s="22" customFormat="1" ht="24.95" customHeight="1" spans="1:35">
      <c r="A10" s="31"/>
      <c r="B10" s="32">
        <v>8</v>
      </c>
      <c r="C10" s="37" t="s">
        <v>29</v>
      </c>
      <c r="D10" s="34" t="s">
        <v>30</v>
      </c>
      <c r="E10" s="35">
        <v>0.00185185185185185</v>
      </c>
      <c r="F10" s="36" t="s">
        <v>31</v>
      </c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s="21" customFormat="1" ht="24.95" customHeight="1" spans="1:35">
      <c r="A11" s="31"/>
      <c r="B11" s="32">
        <v>9</v>
      </c>
      <c r="C11" s="37" t="s">
        <v>32</v>
      </c>
      <c r="D11" s="34" t="s">
        <v>33</v>
      </c>
      <c r="E11" s="35">
        <v>0.001875</v>
      </c>
      <c r="F11" s="36" t="s">
        <v>34</v>
      </c>
      <c r="G11" s="22"/>
      <c r="H11" s="22"/>
      <c r="I11" s="22"/>
      <c r="J11" s="22"/>
      <c r="K11" s="22"/>
      <c r="L11" s="22"/>
      <c r="M11" s="22"/>
      <c r="N11" s="22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="23" customFormat="1" ht="24.95" customHeight="1" spans="1:35">
      <c r="A12" s="31"/>
      <c r="B12" s="32">
        <v>10</v>
      </c>
      <c r="C12" s="37" t="s">
        <v>35</v>
      </c>
      <c r="D12" s="34" t="s">
        <v>36</v>
      </c>
      <c r="E12" s="35">
        <v>0.00197916666666667</v>
      </c>
      <c r="F12" s="36" t="s">
        <v>37</v>
      </c>
      <c r="G12" s="22"/>
      <c r="H12" s="22"/>
      <c r="I12" s="22"/>
      <c r="J12" s="22"/>
      <c r="K12" s="22"/>
      <c r="L12" s="22"/>
      <c r="M12" s="22"/>
      <c r="N12" s="22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="23" customFormat="1" ht="24.95" customHeight="1" spans="1:35">
      <c r="A13" s="38"/>
      <c r="B13" s="32">
        <v>11</v>
      </c>
      <c r="C13" s="37" t="s">
        <v>38</v>
      </c>
      <c r="D13" s="34" t="s">
        <v>39</v>
      </c>
      <c r="E13" s="35">
        <v>0.00181712962962963</v>
      </c>
      <c r="F13" s="36" t="s">
        <v>40</v>
      </c>
      <c r="G13" s="22"/>
      <c r="H13" s="22"/>
      <c r="I13" s="22"/>
      <c r="J13" s="22"/>
      <c r="K13" s="22"/>
      <c r="L13" s="22"/>
      <c r="M13" s="22"/>
      <c r="N13" s="22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</row>
  </sheetData>
  <mergeCells count="2">
    <mergeCell ref="A1:F1"/>
    <mergeCell ref="A3:A13"/>
  </mergeCells>
  <conditionalFormatting sqref="D6">
    <cfRule type="duplicateValues" dxfId="0" priority="12"/>
  </conditionalFormatting>
  <conditionalFormatting sqref="D8">
    <cfRule type="duplicateValues" dxfId="0" priority="9"/>
  </conditionalFormatting>
  <conditionalFormatting sqref="C9:D9">
    <cfRule type="duplicateValues" dxfId="0" priority="1737" stopIfTrue="1"/>
    <cfRule type="duplicateValues" dxfId="0" priority="1742"/>
  </conditionalFormatting>
  <conditionalFormatting sqref="C10:D10">
    <cfRule type="duplicateValues" dxfId="0" priority="1733" stopIfTrue="1"/>
  </conditionalFormatting>
  <conditionalFormatting sqref="C11:D11">
    <cfRule type="duplicateValues" dxfId="0" priority="1724" stopIfTrue="1"/>
    <cfRule type="duplicateValues" dxfId="0" priority="1728"/>
  </conditionalFormatting>
  <conditionalFormatting sqref="D13">
    <cfRule type="duplicateValues" dxfId="0" priority="4"/>
  </conditionalFormatting>
  <conditionalFormatting sqref="C13:D13 C3:D3">
    <cfRule type="duplicateValues" dxfId="0" priority="1653"/>
    <cfRule type="duplicateValues" dxfId="0" priority="1655" stopIfTrue="1"/>
    <cfRule type="duplicateValues" dxfId="0" priority="1657"/>
    <cfRule type="duplicateValues" dxfId="0" priority="3586"/>
  </conditionalFormatting>
  <conditionalFormatting sqref="C9:D13 C3:D3">
    <cfRule type="expression" dxfId="1" priority="1782" stopIfTrue="1">
      <formula>AND(COUNTIF(#REF!,C3)&gt;1,NOT(ISBLANK(C3)))</formula>
    </cfRule>
    <cfRule type="duplicateValues" dxfId="0" priority="3575"/>
  </conditionalFormatting>
  <conditionalFormatting sqref="C11:D13 C3:D3">
    <cfRule type="duplicateValues" dxfId="0" priority="3577"/>
    <cfRule type="duplicateValues" dxfId="0" priority="3578" stopIfTrue="1"/>
  </conditionalFormatting>
  <conditionalFormatting sqref="C12:D13 C3:D3">
    <cfRule type="duplicateValues" dxfId="0" priority="3581" stopIfTrue="1"/>
  </conditionalFormatting>
  <conditionalFormatting sqref="D4:D5 D7 D9:D12">
    <cfRule type="duplicateValues" dxfId="0" priority="1"/>
  </conditionalFormatting>
  <conditionalFormatting sqref="C5:D6">
    <cfRule type="duplicateValues" dxfId="0" priority="276"/>
  </conditionalFormatting>
  <conditionalFormatting sqref="C7:D8">
    <cfRule type="duplicateValues" dxfId="0" priority="266"/>
  </conditionalFormatting>
  <conditionalFormatting sqref="C9:D10">
    <cfRule type="duplicateValues" dxfId="0" priority="1744"/>
  </conditionalFormatting>
  <conditionalFormatting sqref="C9:D11">
    <cfRule type="duplicateValues" dxfId="0" priority="1697"/>
  </conditionalFormatting>
  <conditionalFormatting sqref="C9:D9 C11:D11">
    <cfRule type="duplicateValues" dxfId="0" priority="1685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E105"/>
  <sheetViews>
    <sheetView workbookViewId="0">
      <selection activeCell="E1" sqref="E$1:E$1048576"/>
    </sheetView>
  </sheetViews>
  <sheetFormatPr defaultColWidth="9" defaultRowHeight="17.6" outlineLevelCol="4"/>
  <cols>
    <col min="5" max="5" width="47.1238938053097" style="1" customWidth="1"/>
  </cols>
  <sheetData>
    <row r="1" ht="17.65" spans="5:5">
      <c r="E1" s="2" t="s">
        <v>41</v>
      </c>
    </row>
    <row r="2" ht="17.65" spans="5:5">
      <c r="E2" s="3" t="s">
        <v>42</v>
      </c>
    </row>
    <row r="3" ht="17.65" spans="5:5">
      <c r="E3" s="3" t="s">
        <v>43</v>
      </c>
    </row>
    <row r="4" ht="17.65" spans="5:5">
      <c r="E4" s="3" t="s">
        <v>44</v>
      </c>
    </row>
    <row r="5" ht="17.65" spans="5:5">
      <c r="E5" s="4" t="s">
        <v>45</v>
      </c>
    </row>
    <row r="6" ht="17.65" spans="5:5">
      <c r="E6" s="5" t="s">
        <v>46</v>
      </c>
    </row>
    <row r="7" ht="17.65" spans="5:5">
      <c r="E7" s="5" t="s">
        <v>47</v>
      </c>
    </row>
    <row r="8" ht="17.65" spans="5:5">
      <c r="E8" s="6" t="s">
        <v>48</v>
      </c>
    </row>
    <row r="9" ht="17.65" spans="5:5">
      <c r="E9" s="7" t="s">
        <v>49</v>
      </c>
    </row>
    <row r="10" ht="17.65" spans="5:5">
      <c r="E10" s="7" t="s">
        <v>50</v>
      </c>
    </row>
    <row r="11" ht="17.65" spans="5:5">
      <c r="E11" s="7" t="s">
        <v>51</v>
      </c>
    </row>
    <row r="12" ht="35.25" spans="5:5">
      <c r="E12" s="8" t="s">
        <v>52</v>
      </c>
    </row>
    <row r="13" ht="17.65" spans="5:5">
      <c r="E13" s="8" t="s">
        <v>53</v>
      </c>
    </row>
    <row r="14" spans="5:5">
      <c r="E14" s="9" t="s">
        <v>54</v>
      </c>
    </row>
    <row r="15" spans="5:5">
      <c r="E15" s="10" t="s">
        <v>55</v>
      </c>
    </row>
    <row r="16" ht="17.65" spans="5:5">
      <c r="E16" s="11" t="s">
        <v>56</v>
      </c>
    </row>
    <row r="17" ht="35.25" spans="5:5">
      <c r="E17" s="11" t="s">
        <v>57</v>
      </c>
    </row>
    <row r="18" ht="17.65" spans="5:5">
      <c r="E18" s="12" t="s">
        <v>58</v>
      </c>
    </row>
    <row r="19" ht="17.65" spans="5:5">
      <c r="E19" s="13" t="s">
        <v>59</v>
      </c>
    </row>
    <row r="20" ht="17.65" spans="5:5">
      <c r="E20" s="13" t="s">
        <v>60</v>
      </c>
    </row>
    <row r="21" ht="17.65" spans="5:5">
      <c r="E21" s="13" t="s">
        <v>61</v>
      </c>
    </row>
    <row r="22" ht="17.65" spans="5:5">
      <c r="E22" s="14" t="s">
        <v>62</v>
      </c>
    </row>
    <row r="23" ht="17.65" spans="5:5">
      <c r="E23" s="15" t="s">
        <v>63</v>
      </c>
    </row>
    <row r="24" ht="17.65" spans="5:5">
      <c r="E24" s="16" t="s">
        <v>64</v>
      </c>
    </row>
    <row r="25" spans="5:5">
      <c r="E25" s="17" t="s">
        <v>65</v>
      </c>
    </row>
    <row r="26" ht="17.65" spans="5:5">
      <c r="E26" s="18" t="s">
        <v>66</v>
      </c>
    </row>
    <row r="27" ht="17.65" spans="5:5">
      <c r="E27" s="18" t="s">
        <v>67</v>
      </c>
    </row>
    <row r="28" ht="17.65" spans="5:5">
      <c r="E28" s="18" t="s">
        <v>68</v>
      </c>
    </row>
    <row r="29" ht="17.65" spans="5:5">
      <c r="E29" s="19" t="s">
        <v>69</v>
      </c>
    </row>
    <row r="30" ht="17.65" spans="5:5">
      <c r="E30" s="16" t="s">
        <v>70</v>
      </c>
    </row>
    <row r="31" spans="5:5">
      <c r="E31" s="16"/>
    </row>
    <row r="32" ht="13.5" spans="5:5">
      <c r="E32"/>
    </row>
    <row r="33" ht="13.5" spans="5:5">
      <c r="E33"/>
    </row>
    <row r="34" ht="13.5" spans="5:5">
      <c r="E34"/>
    </row>
    <row r="35" ht="13.5" spans="5:5">
      <c r="E35"/>
    </row>
    <row r="36" ht="13.5" spans="5:5">
      <c r="E36"/>
    </row>
    <row r="37" ht="13.5" spans="5:5">
      <c r="E37"/>
    </row>
    <row r="38" ht="13.5" spans="5:5">
      <c r="E38"/>
    </row>
    <row r="39" ht="13.5" spans="5:5">
      <c r="E39"/>
    </row>
    <row r="40" ht="13.5" spans="5:5">
      <c r="E40"/>
    </row>
    <row r="41" ht="13.5" spans="5:5">
      <c r="E41"/>
    </row>
    <row r="42" ht="13.5" spans="5:5">
      <c r="E42"/>
    </row>
    <row r="43" ht="13.5" spans="5:5">
      <c r="E43"/>
    </row>
    <row r="44" ht="13.5" spans="5:5">
      <c r="E44"/>
    </row>
    <row r="45" ht="13.5" spans="5:5">
      <c r="E45"/>
    </row>
    <row r="46" ht="13.5" spans="5:5">
      <c r="E46"/>
    </row>
    <row r="47" ht="13.5" spans="5:5">
      <c r="E47"/>
    </row>
    <row r="48" ht="13.5" spans="5:5">
      <c r="E48"/>
    </row>
    <row r="49" ht="13.5" spans="5:5">
      <c r="E49"/>
    </row>
    <row r="50" ht="13.5" spans="5:5">
      <c r="E50"/>
    </row>
    <row r="51" ht="13.5" spans="5:5">
      <c r="E51"/>
    </row>
    <row r="52" ht="13.5" spans="5:5">
      <c r="E52"/>
    </row>
    <row r="53" ht="13.5" spans="5:5">
      <c r="E53"/>
    </row>
    <row r="54" ht="13.5" spans="5:5">
      <c r="E54"/>
    </row>
    <row r="55" ht="13.5" spans="5:5">
      <c r="E55"/>
    </row>
    <row r="56" ht="13.5" spans="5:5">
      <c r="E56"/>
    </row>
    <row r="57" ht="13.5" spans="5:5">
      <c r="E57"/>
    </row>
    <row r="58" ht="13.5" spans="5:5">
      <c r="E58"/>
    </row>
    <row r="59" ht="13.5" spans="5:5">
      <c r="E59"/>
    </row>
    <row r="60" ht="13.5" spans="5:5">
      <c r="E60"/>
    </row>
    <row r="61" ht="13.5" spans="5:5">
      <c r="E61"/>
    </row>
    <row r="62" ht="13.5" spans="5:5">
      <c r="E62"/>
    </row>
    <row r="63" ht="13.5" spans="5:5">
      <c r="E63"/>
    </row>
    <row r="64" ht="13.5" spans="5:5">
      <c r="E64"/>
    </row>
    <row r="65" ht="13.5" spans="5:5">
      <c r="E65"/>
    </row>
    <row r="66" ht="13.5" spans="5:5">
      <c r="E66"/>
    </row>
    <row r="67" ht="13.5" spans="5:5">
      <c r="E67"/>
    </row>
    <row r="68" ht="13.5" spans="5:5">
      <c r="E68"/>
    </row>
    <row r="69" ht="13.5" spans="5:5">
      <c r="E69"/>
    </row>
    <row r="70" ht="13.5" spans="5:5">
      <c r="E70"/>
    </row>
    <row r="71" ht="13.5" spans="5:5">
      <c r="E71"/>
    </row>
    <row r="72" ht="13.5" spans="5:5">
      <c r="E72"/>
    </row>
    <row r="73" ht="13.5" spans="5:5">
      <c r="E73"/>
    </row>
    <row r="74" ht="13.5" spans="5:5">
      <c r="E74"/>
    </row>
    <row r="75" ht="13.5" spans="5:5">
      <c r="E75"/>
    </row>
    <row r="76" ht="13.5" spans="5:5">
      <c r="E76"/>
    </row>
    <row r="77" ht="13.5" spans="5:5">
      <c r="E77"/>
    </row>
    <row r="78" ht="13.5" spans="5:5">
      <c r="E78"/>
    </row>
    <row r="79" ht="13.5" spans="5:5">
      <c r="E79"/>
    </row>
    <row r="80" ht="13.5" spans="5:5">
      <c r="E80"/>
    </row>
    <row r="81" ht="13.5" spans="5:5">
      <c r="E81"/>
    </row>
    <row r="82" ht="13.5" spans="5:5">
      <c r="E82"/>
    </row>
    <row r="83" ht="13.5" spans="5:5">
      <c r="E83"/>
    </row>
    <row r="84" ht="13.5" spans="5:5">
      <c r="E84"/>
    </row>
    <row r="85" ht="13.5" spans="5:5">
      <c r="E85"/>
    </row>
    <row r="86" ht="13.5" spans="5:5">
      <c r="E86"/>
    </row>
    <row r="87" ht="13.5" spans="5:5">
      <c r="E87"/>
    </row>
    <row r="88" ht="13.5" spans="5:5">
      <c r="E88"/>
    </row>
    <row r="89" ht="13.5" spans="5:5">
      <c r="E89"/>
    </row>
    <row r="90" ht="13.5" spans="5:5">
      <c r="E90"/>
    </row>
    <row r="91" ht="13.5" spans="5:5">
      <c r="E91"/>
    </row>
    <row r="92" ht="13.5" spans="5:5">
      <c r="E92"/>
    </row>
    <row r="93" ht="13.5" spans="5:5">
      <c r="E93"/>
    </row>
    <row r="94" ht="13.5" spans="5:5">
      <c r="E94"/>
    </row>
    <row r="95" ht="13.5" spans="5:5">
      <c r="E95"/>
    </row>
    <row r="96" ht="13.5" spans="5:5">
      <c r="E96"/>
    </row>
    <row r="97" ht="13.5" spans="5:5">
      <c r="E97"/>
    </row>
    <row r="98" ht="13.5" spans="5:5">
      <c r="E98"/>
    </row>
    <row r="99" ht="13.5" spans="5:5">
      <c r="E99"/>
    </row>
    <row r="100" ht="13.5" spans="5:5">
      <c r="E100"/>
    </row>
    <row r="101" ht="13.5" spans="5:5">
      <c r="E101"/>
    </row>
    <row r="102" ht="13.5" spans="5:5">
      <c r="E102"/>
    </row>
    <row r="103" ht="13.5" spans="5:5">
      <c r="E103"/>
    </row>
    <row r="104" ht="13.5" spans="5:5">
      <c r="E104"/>
    </row>
    <row r="105" ht="13.5" spans="5:5">
      <c r="E105"/>
    </row>
  </sheetData>
  <sortState ref="E1:E102">
    <sortCondition ref="E1:E102" sortBy="cellColor" dxfId="2"/>
  </sortState>
  <conditionalFormatting sqref="E1">
    <cfRule type="duplicateValues" dxfId="0" priority="1081"/>
  </conditionalFormatting>
  <conditionalFormatting sqref="E14">
    <cfRule type="duplicateValues" dxfId="0" priority="259" stopIfTrue="1"/>
  </conditionalFormatting>
  <conditionalFormatting sqref="E15">
    <cfRule type="duplicateValues" dxfId="0" priority="258"/>
    <cfRule type="duplicateValues" dxfId="0" priority="253" stopIfTrue="1"/>
  </conditionalFormatting>
  <conditionalFormatting sqref="E16">
    <cfRule type="duplicateValues" dxfId="0" priority="494" stopIfTrue="1"/>
    <cfRule type="duplicateValues" dxfId="0" priority="490"/>
  </conditionalFormatting>
  <conditionalFormatting sqref="E17">
    <cfRule type="duplicateValues" dxfId="0" priority="493" stopIfTrue="1"/>
    <cfRule type="duplicateValues" dxfId="0" priority="491"/>
  </conditionalFormatting>
  <conditionalFormatting sqref="E18">
    <cfRule type="duplicateValues" dxfId="0" priority="1016" stopIfTrue="1"/>
    <cfRule type="duplicateValues" dxfId="0" priority="1014"/>
  </conditionalFormatting>
  <conditionalFormatting sqref="E22">
    <cfRule type="duplicateValues" dxfId="0" priority="971" stopIfTrue="1"/>
  </conditionalFormatting>
  <conditionalFormatting sqref="E23">
    <cfRule type="duplicateValues" dxfId="0" priority="970"/>
    <cfRule type="duplicateValues" dxfId="0" priority="968" stopIfTrue="1"/>
  </conditionalFormatting>
  <conditionalFormatting sqref="E28">
    <cfRule type="duplicateValues" dxfId="0" priority="906" stopIfTrue="1"/>
  </conditionalFormatting>
  <conditionalFormatting sqref="E29">
    <cfRule type="duplicateValues" dxfId="0" priority="905"/>
    <cfRule type="duplicateValues" dxfId="0" priority="900" stopIfTrue="1"/>
  </conditionalFormatting>
  <conditionalFormatting sqref="E30">
    <cfRule type="duplicateValues" dxfId="0" priority="1073"/>
  </conditionalFormatting>
  <conditionalFormatting sqref="E$1:E$1048576">
    <cfRule type="duplicateValues" dxfId="0" priority="1364"/>
  </conditionalFormatting>
  <conditionalFormatting sqref="E8:E9">
    <cfRule type="duplicateValues" dxfId="0" priority="1077"/>
  </conditionalFormatting>
  <conditionalFormatting sqref="E10:E11">
    <cfRule type="duplicateValues" dxfId="0" priority="1032"/>
  </conditionalFormatting>
  <conditionalFormatting sqref="E10:E23">
    <cfRule type="duplicateValues" dxfId="0" priority="1092"/>
  </conditionalFormatting>
  <conditionalFormatting sqref="E14:E15">
    <cfRule type="duplicateValues" dxfId="0" priority="285"/>
  </conditionalFormatting>
  <conditionalFormatting sqref="E16:E17">
    <cfRule type="duplicateValues" dxfId="0" priority="518"/>
  </conditionalFormatting>
  <conditionalFormatting sqref="E16:E23">
    <cfRule type="duplicateValues" dxfId="0" priority="1102"/>
  </conditionalFormatting>
  <conditionalFormatting sqref="E18:E23">
    <cfRule type="duplicateValues" dxfId="0" priority="1017"/>
    <cfRule type="duplicateValues" dxfId="0" priority="1013" stopIfTrue="1"/>
    <cfRule type="duplicateValues" dxfId="0" priority="1010"/>
  </conditionalFormatting>
  <conditionalFormatting sqref="E19:E23">
    <cfRule type="duplicateValues" dxfId="0" priority="1015" stopIfTrue="1"/>
  </conditionalFormatting>
  <conditionalFormatting sqref="E20:E21">
    <cfRule type="duplicateValues" dxfId="0" priority="987"/>
  </conditionalFormatting>
  <conditionalFormatting sqref="E20:E23">
    <cfRule type="duplicateValues" dxfId="0" priority="960"/>
  </conditionalFormatting>
  <conditionalFormatting sqref="E22:E23">
    <cfRule type="duplicateValues" dxfId="0" priority="976"/>
  </conditionalFormatting>
  <conditionalFormatting sqref="E24:E30">
    <cfRule type="duplicateValues" dxfId="0" priority="1125"/>
  </conditionalFormatting>
  <conditionalFormatting sqref="E28:E29">
    <cfRule type="duplicateValues" dxfId="0" priority="907"/>
  </conditionalFormatting>
  <conditionalFormatting sqref="E30:E31">
    <cfRule type="duplicateValues" dxfId="0" priority="248"/>
  </conditionalFormatting>
  <conditionalFormatting sqref="E106:E1048576 E1:E30">
    <cfRule type="duplicateValues" dxfId="0" priority="102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沙沙</dc:creator>
  <cp:lastModifiedBy>温超平  律师13961227168</cp:lastModifiedBy>
  <dcterms:created xsi:type="dcterms:W3CDTF">2006-09-13T11:21:00Z</dcterms:created>
  <dcterms:modified xsi:type="dcterms:W3CDTF">2026-02-09T10:05:10Z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B974CE8E68424A5E96FBFA11ACD32755_13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